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sacem-my.sharepoint.com/personal/pascal_bessieres_sacem_fr/Documents/@ OP. Marketing Regionales/Off Avignon/Off Avignon 2026/"/>
    </mc:Choice>
  </mc:AlternateContent>
  <xr:revisionPtr revIDLastSave="30" documentId="8_{166B19D5-2F55-43D4-8A9A-66F27E7F9245}" xr6:coauthVersionLast="47" xr6:coauthVersionMax="47" xr10:uidLastSave="{E52AE5A9-0CC9-4500-9159-362D0E8EF0FB}"/>
  <bookViews>
    <workbookView xWindow="28680" yWindow="-90" windowWidth="29040" windowHeight="15720" xr2:uid="{4676188B-276A-405B-B217-1881FA513C85}"/>
  </bookViews>
  <sheets>
    <sheet name="2026" sheetId="4" r:id="rId1"/>
  </sheets>
  <definedNames>
    <definedName name="_xlnm.Print_Area" localSheetId="0">'2026'!$A$1:$G$43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4" l="1"/>
  <c r="C40" i="4"/>
</calcChain>
</file>

<file path=xl/sharedStrings.xml><?xml version="1.0" encoding="utf-8"?>
<sst xmlns="http://schemas.openxmlformats.org/spreadsheetml/2006/main" count="47" uniqueCount="32">
  <si>
    <t xml:space="preserve">SOCIETE CIVILE
 A CAPITAL VARIABLE
RCS NANTERRE 775 675 739
</t>
  </si>
  <si>
    <t>FESTIVAL OFF D'AVIGNON</t>
  </si>
  <si>
    <t xml:space="preserve">46 Rue de la Balance
CS 60210
</t>
  </si>
  <si>
    <t>84 918 Avignon Cedex 9</t>
  </si>
  <si>
    <t>ETAT RECAPITULATIF DES RECETTES</t>
  </si>
  <si>
    <t>Tél. 04.86.06.32.30</t>
  </si>
  <si>
    <t>Email : avignonleoff@sacem.fr</t>
  </si>
  <si>
    <t>TITRE DU SPECTACLE :</t>
  </si>
  <si>
    <t>NOM DE LA COMPAGNIE :</t>
  </si>
  <si>
    <t>TEL :</t>
  </si>
  <si>
    <t>E-MAIL :</t>
  </si>
  <si>
    <t>ADRESSE :</t>
  </si>
  <si>
    <t>LIEU DU SPECTACLE :</t>
  </si>
  <si>
    <t>NOMBRE DE PLACES :</t>
  </si>
  <si>
    <t>HORAIRE DU SPECTACLE :</t>
  </si>
  <si>
    <t>DATES</t>
  </si>
  <si>
    <t>Nombre de billets
exonérés</t>
  </si>
  <si>
    <t>Nombre de billets
vendus</t>
  </si>
  <si>
    <t>Recettes Totales
TTC par séance</t>
  </si>
  <si>
    <t>Samedi</t>
  </si>
  <si>
    <t>Dimanche</t>
  </si>
  <si>
    <t>Lundi</t>
  </si>
  <si>
    <t>Mardi</t>
  </si>
  <si>
    <t>Mercredi</t>
  </si>
  <si>
    <t>Jeudi</t>
  </si>
  <si>
    <t>Vendredi</t>
  </si>
  <si>
    <t>TOTAL</t>
  </si>
  <si>
    <t>Le soussigné atteste que les recettes provenant de l'exploitation de(s) l'oeuvre(s) sont déclarées sans déduction d'aucune sorte.</t>
  </si>
  <si>
    <t>Il certifie exact le présent document.</t>
  </si>
  <si>
    <t xml:space="preserve">Fait à                         , le </t>
  </si>
  <si>
    <t>Nom et Qualité du signataire:</t>
  </si>
  <si>
    <t>SACEM AVIGNON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</si>
</sst>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Arial"/>
      <family val="2"/>
      <scheme val="minor"/>
    </font>
    <font>
      <b/>
      <sz val="18"/>
      <name val="Bookman Old Style"/>
      <family val="1"/>
    </font>
    <font>
      <b/>
      <sz val="10"/>
      <name val="Bookman Old Style"/>
      <family val="1"/>
    </font>
    <font>
      <b/>
      <sz val="14"/>
      <name val="Arial Rounded MT Bold"/>
      <family val="2"/>
    </font>
    <font>
      <b/>
      <sz val="10"/>
      <name val="Arial Rounded MT Bold"/>
      <family val="2"/>
    </font>
    <font>
      <b/>
      <u val="doubleAccounting"/>
      <sz val="14"/>
      <name val="Arial"/>
      <family val="2"/>
    </font>
    <font>
      <b/>
      <sz val="16"/>
      <name val="Arial"/>
      <family val="2"/>
    </font>
    <font>
      <b/>
      <sz val="9"/>
      <name val="Arial Rounded MT Bold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8"/>
      <name val="Arial"/>
      <family val="2"/>
    </font>
    <font>
      <sz val="10"/>
      <name val="Univers Cd (W1)"/>
    </font>
    <font>
      <b/>
      <sz val="9"/>
      <name val="Arial"/>
      <family val="2"/>
    </font>
    <font>
      <sz val="8"/>
      <name val="Calibri"/>
      <family val="2"/>
    </font>
    <font>
      <b/>
      <sz val="14"/>
      <name val="Arial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8"/>
      <color theme="0"/>
      <name val="Arial"/>
      <family val="2"/>
    </font>
    <font>
      <b/>
      <sz val="24"/>
      <color theme="0"/>
      <name val="Bookman Old Style"/>
      <family val="1"/>
    </font>
    <font>
      <b/>
      <sz val="18"/>
      <color theme="0"/>
      <name val="Bookman Old Style"/>
      <family val="1"/>
    </font>
    <font>
      <b/>
      <sz val="16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darkGrid"/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gray125">
        <bgColor theme="3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theme="0"/>
      </right>
      <top style="medium">
        <color indexed="64"/>
      </top>
      <bottom style="dotted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1" fillId="0" borderId="1" xfId="0" applyFont="1" applyBorder="1" applyAlignment="1">
      <alignment horizontal="left"/>
    </xf>
    <xf numFmtId="0" fontId="12" fillId="0" borderId="1" xfId="0" applyFont="1" applyBorder="1"/>
    <xf numFmtId="0" fontId="13" fillId="0" borderId="0" xfId="0" applyFont="1"/>
    <xf numFmtId="0" fontId="9" fillId="0" borderId="0" xfId="0" applyFont="1"/>
    <xf numFmtId="0" fontId="12" fillId="0" borderId="0" xfId="0" applyFont="1"/>
    <xf numFmtId="0" fontId="14" fillId="0" borderId="2" xfId="0" applyFont="1" applyBorder="1" applyAlignment="1">
      <alignment horizontal="right" wrapText="1"/>
    </xf>
    <xf numFmtId="0" fontId="11" fillId="0" borderId="3" xfId="0" applyFont="1" applyBorder="1"/>
    <xf numFmtId="0" fontId="17" fillId="0" borderId="3" xfId="0" applyFont="1" applyBorder="1"/>
    <xf numFmtId="0" fontId="11" fillId="0" borderId="4" xfId="0" applyFont="1" applyBorder="1"/>
    <xf numFmtId="0" fontId="16" fillId="0" borderId="4" xfId="0" applyFont="1" applyBorder="1"/>
    <xf numFmtId="0" fontId="10" fillId="4" borderId="5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indent="6"/>
    </xf>
    <xf numFmtId="1" fontId="12" fillId="0" borderId="1" xfId="0" applyNumberFormat="1" applyFont="1" applyBorder="1"/>
    <xf numFmtId="0" fontId="0" fillId="5" borderId="5" xfId="0" applyFill="1" applyBorder="1"/>
    <xf numFmtId="0" fontId="1" fillId="5" borderId="6" xfId="0" applyFont="1" applyFill="1" applyBorder="1"/>
    <xf numFmtId="0" fontId="5" fillId="6" borderId="7" xfId="0" applyFont="1" applyFill="1" applyBorder="1"/>
    <xf numFmtId="0" fontId="5" fillId="6" borderId="0" xfId="0" applyFont="1" applyFill="1"/>
    <xf numFmtId="0" fontId="1" fillId="2" borderId="6" xfId="0" applyFont="1" applyFill="1" applyBorder="1"/>
    <xf numFmtId="0" fontId="1" fillId="2" borderId="8" xfId="0" applyFont="1" applyFill="1" applyBorder="1"/>
    <xf numFmtId="0" fontId="6" fillId="0" borderId="0" xfId="0" applyFont="1"/>
    <xf numFmtId="0" fontId="11" fillId="0" borderId="9" xfId="0" applyFont="1" applyBorder="1"/>
    <xf numFmtId="0" fontId="17" fillId="0" borderId="10" xfId="0" applyFont="1" applyBorder="1"/>
    <xf numFmtId="0" fontId="11" fillId="0" borderId="11" xfId="0" applyFont="1" applyBorder="1"/>
    <xf numFmtId="0" fontId="17" fillId="0" borderId="12" xfId="0" applyFont="1" applyBorder="1"/>
    <xf numFmtId="0" fontId="11" fillId="0" borderId="13" xfId="0" applyFont="1" applyBorder="1" applyAlignment="1">
      <alignment horizontal="left" vertical="center" indent="6"/>
    </xf>
    <xf numFmtId="0" fontId="11" fillId="0" borderId="14" xfId="0" applyFont="1" applyBorder="1" applyAlignment="1">
      <alignment horizontal="left"/>
    </xf>
    <xf numFmtId="1" fontId="12" fillId="0" borderId="14" xfId="0" applyNumberFormat="1" applyFont="1" applyBorder="1"/>
    <xf numFmtId="0" fontId="12" fillId="0" borderId="14" xfId="0" applyFont="1" applyBorder="1"/>
    <xf numFmtId="0" fontId="17" fillId="0" borderId="15" xfId="0" applyFont="1" applyBorder="1"/>
    <xf numFmtId="0" fontId="17" fillId="0" borderId="16" xfId="0" applyFont="1" applyBorder="1"/>
    <xf numFmtId="0" fontId="11" fillId="0" borderId="15" xfId="0" applyFont="1" applyBorder="1"/>
    <xf numFmtId="0" fontId="11" fillId="0" borderId="17" xfId="0" applyFont="1" applyBorder="1"/>
    <xf numFmtId="0" fontId="5" fillId="3" borderId="0" xfId="0" applyFont="1" applyFill="1"/>
    <xf numFmtId="0" fontId="4" fillId="7" borderId="19" xfId="0" applyFont="1" applyFill="1" applyBorder="1" applyAlignment="1">
      <alignment horizontal="center" vertical="top" wrapText="1"/>
    </xf>
    <xf numFmtId="0" fontId="7" fillId="7" borderId="19" xfId="0" applyFont="1" applyFill="1" applyBorder="1" applyAlignment="1">
      <alignment horizontal="center" vertical="top" wrapText="1"/>
    </xf>
    <xf numFmtId="0" fontId="8" fillId="6" borderId="20" xfId="0" applyFont="1" applyFill="1" applyBorder="1"/>
    <xf numFmtId="0" fontId="8" fillId="6" borderId="8" xfId="0" applyFont="1" applyFill="1" applyBorder="1"/>
    <xf numFmtId="0" fontId="0" fillId="1" borderId="8" xfId="0" applyFill="1" applyBorder="1"/>
    <xf numFmtId="0" fontId="4" fillId="7" borderId="21" xfId="0" applyFont="1" applyFill="1" applyBorder="1" applyAlignment="1">
      <alignment horizontal="center" vertical="top" wrapText="1"/>
    </xf>
    <xf numFmtId="0" fontId="17" fillId="0" borderId="31" xfId="0" applyFont="1" applyBorder="1"/>
    <xf numFmtId="1" fontId="12" fillId="0" borderId="22" xfId="0" applyNumberFormat="1" applyFont="1" applyBorder="1"/>
    <xf numFmtId="0" fontId="12" fillId="0" borderId="22" xfId="0" applyFont="1" applyBorder="1"/>
    <xf numFmtId="0" fontId="14" fillId="0" borderId="23" xfId="0" applyFont="1" applyBorder="1" applyAlignment="1">
      <alignment horizontal="right" wrapText="1"/>
    </xf>
    <xf numFmtId="0" fontId="11" fillId="0" borderId="22" xfId="0" applyFont="1" applyBorder="1" applyAlignment="1">
      <alignment horizontal="left"/>
    </xf>
    <xf numFmtId="0" fontId="18" fillId="4" borderId="24" xfId="0" applyFont="1" applyFill="1" applyBorder="1" applyAlignment="1">
      <alignment horizontal="center"/>
    </xf>
    <xf numFmtId="0" fontId="19" fillId="4" borderId="25" xfId="0" applyFont="1" applyFill="1" applyBorder="1" applyAlignment="1">
      <alignment horizontal="left"/>
    </xf>
    <xf numFmtId="1" fontId="20" fillId="4" borderId="26" xfId="0" applyNumberFormat="1" applyFont="1" applyFill="1" applyBorder="1" applyAlignment="1">
      <alignment horizontal="center"/>
    </xf>
    <xf numFmtId="0" fontId="3" fillId="5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2" fillId="5" borderId="6" xfId="0" applyFont="1" applyFill="1" applyBorder="1" applyAlignment="1">
      <alignment horizontal="right" wrapText="1"/>
    </xf>
    <xf numFmtId="0" fontId="2" fillId="5" borderId="6" xfId="0" applyFont="1" applyFill="1" applyBorder="1" applyAlignment="1">
      <alignment horizontal="right"/>
    </xf>
    <xf numFmtId="0" fontId="21" fillId="8" borderId="32" xfId="0" applyFont="1" applyFill="1" applyBorder="1" applyAlignment="1">
      <alignment horizontal="center" vertical="center" textRotation="255"/>
    </xf>
    <xf numFmtId="0" fontId="21" fillId="8" borderId="33" xfId="0" applyFont="1" applyFill="1" applyBorder="1" applyAlignment="1">
      <alignment horizontal="center" vertical="center" textRotation="255"/>
    </xf>
    <xf numFmtId="0" fontId="21" fillId="8" borderId="34" xfId="0" applyFont="1" applyFill="1" applyBorder="1" applyAlignment="1">
      <alignment horizontal="center" vertical="center" textRotation="255"/>
    </xf>
    <xf numFmtId="0" fontId="22" fillId="9" borderId="7" xfId="0" applyFont="1" applyFill="1" applyBorder="1" applyAlignment="1">
      <alignment horizontal="center" vertical="center"/>
    </xf>
    <xf numFmtId="0" fontId="22" fillId="9" borderId="0" xfId="0" applyFont="1" applyFill="1" applyAlignment="1">
      <alignment horizontal="center" vertical="center"/>
    </xf>
    <xf numFmtId="0" fontId="23" fillId="4" borderId="7" xfId="0" applyFont="1" applyFill="1" applyBorder="1" applyAlignment="1">
      <alignment horizontal="center"/>
    </xf>
    <xf numFmtId="0" fontId="23" fillId="4" borderId="0" xfId="0" applyFont="1" applyFill="1" applyAlignment="1">
      <alignment horizontal="center"/>
    </xf>
    <xf numFmtId="0" fontId="10" fillId="4" borderId="6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20" fillId="4" borderId="26" xfId="0" applyFont="1" applyFill="1" applyBorder="1" applyAlignment="1">
      <alignment horizontal="center"/>
    </xf>
    <xf numFmtId="0" fontId="20" fillId="4" borderId="29" xfId="0" applyFont="1" applyFill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216651</xdr:rowOff>
    </xdr:from>
    <xdr:to>
      <xdr:col>1</xdr:col>
      <xdr:colOff>190500</xdr:colOff>
      <xdr:row>0</xdr:row>
      <xdr:rowOff>640598</xdr:rowOff>
    </xdr:to>
    <xdr:pic>
      <xdr:nvPicPr>
        <xdr:cNvPr id="1065" name="Image 2">
          <a:extLst>
            <a:ext uri="{FF2B5EF4-FFF2-40B4-BE49-F238E27FC236}">
              <a16:creationId xmlns:a16="http://schemas.microsoft.com/office/drawing/2014/main" id="{582F3284-D881-224E-2064-6590C586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33350" y="216651"/>
          <a:ext cx="1647825" cy="4239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ViaReso">
  <a:themeElements>
    <a:clrScheme name="Sacem2020">
      <a:dk1>
        <a:sysClr val="windowText" lastClr="000000"/>
      </a:dk1>
      <a:lt1>
        <a:sysClr val="window" lastClr="FFFFFF"/>
      </a:lt1>
      <a:dk2>
        <a:srgbClr val="666666"/>
      </a:dk2>
      <a:lt2>
        <a:srgbClr val="F0F0F0"/>
      </a:lt2>
      <a:accent1>
        <a:srgbClr val="BC204B"/>
      </a:accent1>
      <a:accent2>
        <a:srgbClr val="722257"/>
      </a:accent2>
      <a:accent3>
        <a:srgbClr val="E35205"/>
      </a:accent3>
      <a:accent4>
        <a:srgbClr val="000000"/>
      </a:accent4>
      <a:accent5>
        <a:srgbClr val="000000"/>
      </a:accent5>
      <a:accent6>
        <a:srgbClr val="000000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C0FB3-A36D-44CF-B5EA-FB340F5D4F58}">
  <dimension ref="A1:G43"/>
  <sheetViews>
    <sheetView tabSelected="1" zoomScaleNormal="100" workbookViewId="0">
      <selection activeCell="I3" sqref="I3"/>
    </sheetView>
  </sheetViews>
  <sheetFormatPr baseColWidth="10" defaultColWidth="8.6640625" defaultRowHeight="14"/>
  <cols>
    <col min="1" max="1" width="20.83203125" customWidth="1"/>
    <col min="2" max="2" width="3.58203125" customWidth="1"/>
    <col min="3" max="3" width="16.58203125" customWidth="1"/>
    <col min="4" max="4" width="16" customWidth="1"/>
    <col min="5" max="5" width="10.08203125" bestFit="1" customWidth="1"/>
    <col min="6" max="6" width="2.83203125" hidden="1" customWidth="1"/>
    <col min="7" max="7" width="29.75" customWidth="1"/>
    <col min="8" max="256" width="11" customWidth="1"/>
  </cols>
  <sheetData>
    <row r="1" spans="1:7" ht="65.25" customHeight="1">
      <c r="A1" s="16"/>
      <c r="B1" s="17"/>
      <c r="C1" s="52" t="s">
        <v>0</v>
      </c>
      <c r="D1" s="53"/>
      <c r="E1" s="54">
        <v>2026</v>
      </c>
      <c r="F1" s="20"/>
      <c r="G1" s="50" t="s">
        <v>31</v>
      </c>
    </row>
    <row r="2" spans="1:7" ht="37.5">
      <c r="A2" s="57" t="s">
        <v>1</v>
      </c>
      <c r="B2" s="58"/>
      <c r="C2" s="58"/>
      <c r="D2" s="58"/>
      <c r="E2" s="55"/>
      <c r="F2" s="21"/>
      <c r="G2" s="36" t="s">
        <v>2</v>
      </c>
    </row>
    <row r="3" spans="1:7" ht="19.5">
      <c r="A3" s="18"/>
      <c r="B3" s="19"/>
      <c r="C3" s="19"/>
      <c r="D3" s="19"/>
      <c r="E3" s="55"/>
      <c r="F3" s="35"/>
      <c r="G3" s="36" t="s">
        <v>3</v>
      </c>
    </row>
    <row r="4" spans="1:7" ht="20">
      <c r="A4" s="59" t="s">
        <v>4</v>
      </c>
      <c r="B4" s="60"/>
      <c r="C4" s="60"/>
      <c r="D4" s="60"/>
      <c r="E4" s="55"/>
      <c r="F4" s="22"/>
      <c r="G4" s="37" t="s">
        <v>5</v>
      </c>
    </row>
    <row r="5" spans="1:7" ht="25.5" customHeight="1">
      <c r="A5" s="38"/>
      <c r="B5" s="39"/>
      <c r="C5" s="39"/>
      <c r="D5" s="39"/>
      <c r="E5" s="56"/>
      <c r="F5" s="40"/>
      <c r="G5" s="41" t="s">
        <v>6</v>
      </c>
    </row>
    <row r="6" spans="1:7">
      <c r="A6" s="34" t="s">
        <v>7</v>
      </c>
      <c r="B6" s="33"/>
      <c r="C6" s="33"/>
      <c r="D6" s="33"/>
      <c r="E6" s="42"/>
      <c r="F6" s="31"/>
      <c r="G6" s="32"/>
    </row>
    <row r="7" spans="1:7">
      <c r="A7" s="23" t="s">
        <v>8</v>
      </c>
      <c r="B7" s="7"/>
      <c r="C7" s="7"/>
      <c r="D7" s="7"/>
      <c r="E7" s="33"/>
      <c r="F7" s="8"/>
      <c r="G7" s="24"/>
    </row>
    <row r="8" spans="1:7">
      <c r="A8" s="23" t="s">
        <v>9</v>
      </c>
      <c r="B8" s="7"/>
      <c r="C8" s="7"/>
      <c r="D8" s="7" t="s">
        <v>10</v>
      </c>
      <c r="E8" s="7"/>
      <c r="F8" s="8"/>
      <c r="G8" s="24"/>
    </row>
    <row r="9" spans="1:7">
      <c r="A9" s="23" t="s">
        <v>11</v>
      </c>
      <c r="B9" s="7"/>
      <c r="C9" s="7"/>
      <c r="D9" s="7"/>
      <c r="E9" s="7"/>
      <c r="F9" s="8"/>
      <c r="G9" s="24"/>
    </row>
    <row r="10" spans="1:7">
      <c r="A10" s="23" t="s">
        <v>12</v>
      </c>
      <c r="B10" s="7"/>
      <c r="C10" s="7"/>
      <c r="D10" s="7"/>
      <c r="E10" s="7"/>
      <c r="F10" s="8"/>
      <c r="G10" s="24"/>
    </row>
    <row r="11" spans="1:7" ht="18">
      <c r="A11" s="25" t="s">
        <v>13</v>
      </c>
      <c r="B11" s="9"/>
      <c r="C11" s="9"/>
      <c r="D11" s="9" t="s">
        <v>14</v>
      </c>
      <c r="E11" s="9"/>
      <c r="F11" s="10"/>
      <c r="G11" s="26"/>
    </row>
    <row r="12" spans="1:7" ht="26">
      <c r="A12" s="11" t="s">
        <v>15</v>
      </c>
      <c r="B12" s="12"/>
      <c r="C12" s="13" t="s">
        <v>16</v>
      </c>
      <c r="D12" s="13" t="s">
        <v>17</v>
      </c>
      <c r="E12" s="61" t="s">
        <v>18</v>
      </c>
      <c r="F12" s="61"/>
      <c r="G12" s="62"/>
    </row>
    <row r="13" spans="1:7" ht="22.5">
      <c r="A13" s="27" t="s">
        <v>19</v>
      </c>
      <c r="B13" s="28">
        <v>4</v>
      </c>
      <c r="C13" s="29"/>
      <c r="D13" s="30"/>
      <c r="E13" s="63"/>
      <c r="F13" s="63"/>
      <c r="G13" s="64"/>
    </row>
    <row r="14" spans="1:7" ht="22.5">
      <c r="A14" s="27" t="s">
        <v>20</v>
      </c>
      <c r="B14" s="28">
        <v>5</v>
      </c>
      <c r="C14" s="15"/>
      <c r="D14" s="2"/>
      <c r="E14" s="65"/>
      <c r="F14" s="65"/>
      <c r="G14" s="66"/>
    </row>
    <row r="15" spans="1:7" ht="22.5">
      <c r="A15" s="27" t="s">
        <v>21</v>
      </c>
      <c r="B15" s="28">
        <v>6</v>
      </c>
      <c r="C15" s="15"/>
      <c r="D15" s="2"/>
      <c r="E15" s="65"/>
      <c r="F15" s="65"/>
      <c r="G15" s="66"/>
    </row>
    <row r="16" spans="1:7" ht="22.5">
      <c r="A16" s="27" t="s">
        <v>22</v>
      </c>
      <c r="B16" s="28">
        <v>7</v>
      </c>
      <c r="C16" s="15"/>
      <c r="D16" s="2"/>
      <c r="E16" s="65"/>
      <c r="F16" s="65"/>
      <c r="G16" s="66"/>
    </row>
    <row r="17" spans="1:7" ht="22.5">
      <c r="A17" s="27" t="s">
        <v>23</v>
      </c>
      <c r="B17" s="28">
        <v>8</v>
      </c>
      <c r="C17" s="15"/>
      <c r="D17" s="2"/>
      <c r="E17" s="65"/>
      <c r="F17" s="65"/>
      <c r="G17" s="66"/>
    </row>
    <row r="18" spans="1:7" ht="22.5">
      <c r="A18" s="27" t="s">
        <v>24</v>
      </c>
      <c r="B18" s="28">
        <v>9</v>
      </c>
      <c r="C18" s="15"/>
      <c r="D18" s="2"/>
      <c r="E18" s="65"/>
      <c r="F18" s="65"/>
      <c r="G18" s="66"/>
    </row>
    <row r="19" spans="1:7" ht="22.5">
      <c r="A19" s="27" t="s">
        <v>25</v>
      </c>
      <c r="B19" s="28">
        <v>10</v>
      </c>
      <c r="C19" s="15"/>
      <c r="D19" s="2"/>
      <c r="E19" s="65"/>
      <c r="F19" s="65"/>
      <c r="G19" s="66"/>
    </row>
    <row r="20" spans="1:7" ht="22.5">
      <c r="A20" s="27" t="s">
        <v>19</v>
      </c>
      <c r="B20" s="28">
        <v>11</v>
      </c>
      <c r="C20" s="15"/>
      <c r="D20" s="2"/>
      <c r="E20" s="65"/>
      <c r="F20" s="65"/>
      <c r="G20" s="66"/>
    </row>
    <row r="21" spans="1:7" ht="22.5">
      <c r="A21" s="27" t="s">
        <v>20</v>
      </c>
      <c r="B21" s="28">
        <v>12</v>
      </c>
      <c r="C21" s="15"/>
      <c r="D21" s="2"/>
      <c r="E21" s="65"/>
      <c r="F21" s="65"/>
      <c r="G21" s="66"/>
    </row>
    <row r="22" spans="1:7" ht="22.5">
      <c r="A22" s="27" t="s">
        <v>21</v>
      </c>
      <c r="B22" s="28">
        <v>13</v>
      </c>
      <c r="C22" s="15"/>
      <c r="D22" s="2"/>
      <c r="E22" s="65"/>
      <c r="F22" s="65"/>
      <c r="G22" s="66"/>
    </row>
    <row r="23" spans="1:7" ht="22.5">
      <c r="A23" s="27" t="s">
        <v>22</v>
      </c>
      <c r="B23" s="28">
        <v>14</v>
      </c>
      <c r="C23" s="15"/>
      <c r="D23" s="2"/>
      <c r="E23" s="65"/>
      <c r="F23" s="65"/>
      <c r="G23" s="66"/>
    </row>
    <row r="24" spans="1:7" ht="22.5">
      <c r="A24" s="27" t="s">
        <v>23</v>
      </c>
      <c r="B24" s="28">
        <v>15</v>
      </c>
      <c r="C24" s="15"/>
      <c r="D24" s="2"/>
      <c r="E24" s="65"/>
      <c r="F24" s="65"/>
      <c r="G24" s="66"/>
    </row>
    <row r="25" spans="1:7" ht="22.5">
      <c r="A25" s="27" t="s">
        <v>24</v>
      </c>
      <c r="B25" s="28">
        <v>16</v>
      </c>
      <c r="C25" s="15"/>
      <c r="D25" s="2"/>
      <c r="E25" s="65"/>
      <c r="F25" s="65"/>
      <c r="G25" s="66"/>
    </row>
    <row r="26" spans="1:7" ht="22.5">
      <c r="A26" s="27" t="s">
        <v>25</v>
      </c>
      <c r="B26" s="28">
        <v>17</v>
      </c>
      <c r="C26" s="15"/>
      <c r="D26" s="2"/>
      <c r="E26" s="65"/>
      <c r="F26" s="65"/>
      <c r="G26" s="66"/>
    </row>
    <row r="27" spans="1:7" ht="22.5">
      <c r="A27" s="27" t="s">
        <v>19</v>
      </c>
      <c r="B27" s="28">
        <v>18</v>
      </c>
      <c r="C27" s="15"/>
      <c r="D27" s="2"/>
      <c r="E27" s="65"/>
      <c r="F27" s="65"/>
      <c r="G27" s="66"/>
    </row>
    <row r="28" spans="1:7" ht="22.5">
      <c r="A28" s="27" t="s">
        <v>20</v>
      </c>
      <c r="B28" s="28">
        <v>19</v>
      </c>
      <c r="C28" s="15"/>
      <c r="D28" s="2"/>
      <c r="E28" s="65"/>
      <c r="F28" s="65"/>
      <c r="G28" s="66"/>
    </row>
    <row r="29" spans="1:7" ht="22.5">
      <c r="A29" s="27" t="s">
        <v>21</v>
      </c>
      <c r="B29" s="28">
        <v>20</v>
      </c>
      <c r="C29" s="15"/>
      <c r="D29" s="2"/>
      <c r="E29" s="65"/>
      <c r="F29" s="65"/>
      <c r="G29" s="66"/>
    </row>
    <row r="30" spans="1:7" ht="22.5">
      <c r="A30" s="27" t="s">
        <v>22</v>
      </c>
      <c r="B30" s="28">
        <v>21</v>
      </c>
      <c r="C30" s="15"/>
      <c r="D30" s="2"/>
      <c r="E30" s="65"/>
      <c r="F30" s="65"/>
      <c r="G30" s="66"/>
    </row>
    <row r="31" spans="1:7" ht="22.5">
      <c r="A31" s="27" t="s">
        <v>23</v>
      </c>
      <c r="B31" s="28">
        <v>22</v>
      </c>
      <c r="C31" s="15"/>
      <c r="D31" s="2"/>
      <c r="E31" s="65"/>
      <c r="F31" s="65"/>
      <c r="G31" s="66"/>
    </row>
    <row r="32" spans="1:7" ht="22.5">
      <c r="A32" s="27" t="s">
        <v>24</v>
      </c>
      <c r="B32" s="28">
        <v>23</v>
      </c>
      <c r="C32" s="15"/>
      <c r="D32" s="2"/>
      <c r="E32" s="65"/>
      <c r="F32" s="65"/>
      <c r="G32" s="66"/>
    </row>
    <row r="33" spans="1:7" ht="22.5">
      <c r="A33" s="27" t="s">
        <v>25</v>
      </c>
      <c r="B33" s="28">
        <v>24</v>
      </c>
      <c r="C33" s="15"/>
      <c r="D33" s="2"/>
      <c r="E33" s="65"/>
      <c r="F33" s="65"/>
      <c r="G33" s="66"/>
    </row>
    <row r="34" spans="1:7" ht="22.5">
      <c r="A34" s="27" t="s">
        <v>19</v>
      </c>
      <c r="B34" s="28">
        <v>25</v>
      </c>
      <c r="C34" s="15"/>
      <c r="D34" s="2"/>
      <c r="E34" s="65"/>
      <c r="F34" s="65"/>
      <c r="G34" s="66"/>
    </row>
    <row r="35" spans="1:7" ht="22.5">
      <c r="A35" s="14"/>
      <c r="B35" s="1"/>
      <c r="C35" s="15"/>
      <c r="D35" s="2"/>
      <c r="E35" s="65"/>
      <c r="F35" s="65"/>
      <c r="G35" s="66"/>
    </row>
    <row r="36" spans="1:7" ht="22.5">
      <c r="A36" s="14"/>
      <c r="B36" s="1"/>
      <c r="C36" s="15"/>
      <c r="D36" s="2"/>
      <c r="E36" s="65"/>
      <c r="F36" s="65"/>
      <c r="G36" s="66"/>
    </row>
    <row r="37" spans="1:7" ht="22.5">
      <c r="A37" s="6"/>
      <c r="B37" s="1"/>
      <c r="C37" s="15"/>
      <c r="D37" s="2"/>
      <c r="E37" s="65"/>
      <c r="F37" s="65"/>
      <c r="G37" s="66"/>
    </row>
    <row r="38" spans="1:7" ht="22.5">
      <c r="A38" s="6"/>
      <c r="B38" s="1"/>
      <c r="C38" s="15"/>
      <c r="D38" s="2"/>
      <c r="E38" s="65"/>
      <c r="F38" s="65"/>
      <c r="G38" s="66"/>
    </row>
    <row r="39" spans="1:7" ht="22.5">
      <c r="A39" s="45"/>
      <c r="B39" s="46"/>
      <c r="C39" s="43"/>
      <c r="D39" s="44"/>
      <c r="E39" s="69"/>
      <c r="F39" s="69"/>
      <c r="G39" s="70"/>
    </row>
    <row r="40" spans="1:7" ht="22.5">
      <c r="A40" s="47" t="s">
        <v>26</v>
      </c>
      <c r="B40" s="48"/>
      <c r="C40" s="49">
        <f>SUM(C13:C39)</f>
        <v>0</v>
      </c>
      <c r="D40" s="49">
        <f>SUM(D13:D39)</f>
        <v>0</v>
      </c>
      <c r="E40" s="67">
        <v>0</v>
      </c>
      <c r="F40" s="67"/>
      <c r="G40" s="68"/>
    </row>
    <row r="41" spans="1:7" ht="22.5">
      <c r="A41" s="3" t="s">
        <v>27</v>
      </c>
      <c r="B41" s="4"/>
      <c r="C41" s="4"/>
      <c r="D41" s="4"/>
      <c r="E41" s="5"/>
      <c r="F41" s="5"/>
      <c r="G41" s="5"/>
    </row>
    <row r="42" spans="1:7" ht="22.5">
      <c r="A42" s="3" t="s">
        <v>28</v>
      </c>
      <c r="B42" s="4"/>
      <c r="C42" s="4"/>
      <c r="D42" s="4"/>
      <c r="E42" s="5"/>
      <c r="F42" s="5"/>
      <c r="G42" s="5"/>
    </row>
    <row r="43" spans="1:7" ht="18.75" customHeight="1">
      <c r="A43" s="3" t="s">
        <v>29</v>
      </c>
      <c r="B43" s="51"/>
      <c r="C43" s="51"/>
      <c r="D43" s="3" t="s">
        <v>30</v>
      </c>
      <c r="E43" s="5"/>
      <c r="F43" s="5"/>
      <c r="G43" s="5"/>
    </row>
  </sheetData>
  <mergeCells count="34">
    <mergeCell ref="E33:G33"/>
    <mergeCell ref="E34:G34"/>
    <mergeCell ref="E40:G40"/>
    <mergeCell ref="E35:G35"/>
    <mergeCell ref="E36:G36"/>
    <mergeCell ref="E37:G37"/>
    <mergeCell ref="E38:G38"/>
    <mergeCell ref="E39:G39"/>
    <mergeCell ref="E28:G28"/>
    <mergeCell ref="E29:G29"/>
    <mergeCell ref="E30:G30"/>
    <mergeCell ref="E31:G31"/>
    <mergeCell ref="E32:G32"/>
    <mergeCell ref="E23:G23"/>
    <mergeCell ref="E24:G24"/>
    <mergeCell ref="E25:G25"/>
    <mergeCell ref="E26:G26"/>
    <mergeCell ref="E27:G27"/>
    <mergeCell ref="B43:C43"/>
    <mergeCell ref="C1:D1"/>
    <mergeCell ref="E1:E5"/>
    <mergeCell ref="A2:D2"/>
    <mergeCell ref="A4:D4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</mergeCells>
  <phoneticPr fontId="15" type="noConversion"/>
  <printOptions horizontalCentered="1" verticalCentered="1"/>
  <pageMargins left="0.70866141732283472" right="0.70866141732283472" top="0.15748031496062992" bottom="0.15748031496062992" header="0.11811023622047245" footer="0.11811023622047245"/>
  <pageSetup paperSize="9" scale="78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A16107D1481C41B3B623B5B997C039" ma:contentTypeVersion="17" ma:contentTypeDescription="Crée un document." ma:contentTypeScope="" ma:versionID="13b91a06bfcba09ea23ebf08a18988c6">
  <xsd:schema xmlns:xsd="http://www.w3.org/2001/XMLSchema" xmlns:xs="http://www.w3.org/2001/XMLSchema" xmlns:p="http://schemas.microsoft.com/office/2006/metadata/properties" xmlns:ns2="1cf764e6-696c-4558-a38f-f643d49b99e7" xmlns:ns3="f6b846c0-3933-44bf-8459-6945a72e5697" targetNamespace="http://schemas.microsoft.com/office/2006/metadata/properties" ma:root="true" ma:fieldsID="a3e3a2a2623f0b1ad4fd2d9bdc9e97ce" ns2:_="" ns3:_="">
    <xsd:import namespace="1cf764e6-696c-4558-a38f-f643d49b99e7"/>
    <xsd:import namespace="f6b846c0-3933-44bf-8459-6945a72e5697"/>
    <xsd:element name="properties">
      <xsd:complexType>
        <xsd:sequence>
          <xsd:element name="documentManagement">
            <xsd:complexType>
              <xsd:all>
                <xsd:element ref="ns2:ConnaissanceCleSiteColum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Partage" minOccurs="0"/>
                <xsd:element ref="ns3:ArretPartage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f764e6-696c-4558-a38f-f643d49b99e7" elementFormDefault="qualified">
    <xsd:import namespace="http://schemas.microsoft.com/office/2006/documentManagement/types"/>
    <xsd:import namespace="http://schemas.microsoft.com/office/infopath/2007/PartnerControls"/>
    <xsd:element name="ConnaissanceCleSiteColumn" ma:index="8" nillable="true" ma:displayName="Connaissance clé ?" ma:format="Dropdown" ma:internalName="ConnaissanceCleSiteColumn">
      <xsd:simpleType>
        <xsd:restriction base="dms:Choice">
          <xsd:enumeration value="Oui"/>
          <xsd:enumeration value="Non"/>
        </xsd:restriction>
      </xsd:simpleType>
    </xsd:element>
    <xsd:element name="TaxCatchAll" ma:index="17" nillable="true" ma:displayName="Taxonomy Catch All Column" ma:hidden="true" ma:list="{bce5830a-7170-405d-af57-541259b3d7c1}" ma:internalName="TaxCatchAll" ma:showField="CatchAllData" ma:web="1cf764e6-696c-4558-a38f-f643d49b99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b846c0-3933-44bf-8459-6945a72e56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artage" ma:index="12" nillable="true" ma:displayName="Statut Partage" ma:default="DCRSE uniquement" ma:format="Dropdown" ma:internalName="Partage">
      <xsd:simpleType>
        <xsd:restriction base="dms:Choice">
          <xsd:enumeration value="DCRSE uniquement"/>
          <xsd:enumeration value="Hors DCRSE"/>
        </xsd:restriction>
      </xsd:simpleType>
    </xsd:element>
    <xsd:element name="ArretPartage" ma:index="13" nillable="true" ma:displayName="✖️ Arrêter le partage" ma:format="Dropdown" ma:internalName="ArretPartage">
      <xsd:simpleType>
        <xsd:restriction base="dms:Text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67741efd-e4cb-42b0-a8f4-4600cb63d6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b846c0-3933-44bf-8459-6945a72e5697">
      <Terms xmlns="http://schemas.microsoft.com/office/infopath/2007/PartnerControls"/>
    </lcf76f155ced4ddcb4097134ff3c332f>
    <TaxCatchAll xmlns="1cf764e6-696c-4558-a38f-f643d49b99e7" xsi:nil="true"/>
    <ArretPartage xmlns="f6b846c0-3933-44bf-8459-6945a72e5697" xsi:nil="true"/>
    <ConnaissanceCleSiteColumn xmlns="1cf764e6-696c-4558-a38f-f643d49b99e7" xsi:nil="true"/>
    <Partage xmlns="f6b846c0-3933-44bf-8459-6945a72e5697">DCRSE uniquement</Partage>
  </documentManagement>
</p:properties>
</file>

<file path=customXml/itemProps1.xml><?xml version="1.0" encoding="utf-8"?>
<ds:datastoreItem xmlns:ds="http://schemas.openxmlformats.org/officeDocument/2006/customXml" ds:itemID="{545D1F20-91D2-4357-992D-B6B6CBAB6C8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B22A16-1384-4EE6-81B3-B148C8B85DF0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D0683B7F-55C0-46B6-8C11-A3355D2CCD32}"/>
</file>

<file path=customXml/itemProps4.xml><?xml version="1.0" encoding="utf-8"?>
<ds:datastoreItem xmlns:ds="http://schemas.openxmlformats.org/officeDocument/2006/customXml" ds:itemID="{9AA62905-6882-4696-8699-02DC46C34795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4987584D-EA8D-4432-A634-D88DA87FEEEC}">
  <ds:schemaRefs>
    <ds:schemaRef ds:uri="http://schemas.microsoft.com/office/2006/metadata/properties"/>
    <ds:schemaRef ds:uri="http://schemas.microsoft.com/office/infopath/2007/PartnerControls"/>
    <ds:schemaRef ds:uri="e652b03f-861d-4940-9c91-2e5b06af6ca3"/>
    <ds:schemaRef ds:uri="40e2f2e9-b1d9-4f7a-9a6c-041c972eb078"/>
    <ds:schemaRef ds:uri="3ecd499f-beea-4eb2-b1db-04d8e10a55e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2026</vt:lpstr>
      <vt:lpstr>'2026'!Zone_d_impression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Utilisateur Windows</dc:creator>
  <cp:keywords/>
  <dc:description/>
  <cp:lastModifiedBy>BESSIERES Pascal</cp:lastModifiedBy>
  <cp:revision/>
  <dcterms:created xsi:type="dcterms:W3CDTF">2013-04-18T12:37:08Z</dcterms:created>
  <dcterms:modified xsi:type="dcterms:W3CDTF">2026-05-27T14:41:49Z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0x01010020A16107D1481C41B3B623B5B997C039</vt:lpwstr>
  </property>
  <property fmtid="{D5CDD505-2E9C-101B-9397-08002B2CF9AE}" pid="3" name="_dlc_DocId">
    <vt:lpwstr>Z4FYHRKXKQDC-1693541553-19330</vt:lpwstr>
  </property>
  <property fmtid="{D5CDD505-2E9C-101B-9397-08002B2CF9AE}" pid="4" name="_dlc_DocIdItemGuid">
    <vt:lpwstr>9e1d5f90-fe66-450a-b192-266f7136ea1f</vt:lpwstr>
  </property>
  <property fmtid="{D5CDD505-2E9C-101B-9397-08002B2CF9AE}" pid="5" name="_dlc_DocIdUrl">
    <vt:lpwstr>https://sacem.sharepoint.com/sites/dires3/dt_provence/_layouts/15/DocIdRedir.aspx?ID=Z4FYHRKXKQDC-1693541553-19330, Z4FYHRKXKQDC-1693541553-19330</vt:lpwstr>
  </property>
  <property fmtid="{D5CDD505-2E9C-101B-9397-08002B2CF9AE}" pid="6" name="lcf76f155ced4ddcb4097134ff3c332f">
    <vt:lpwstr/>
  </property>
  <property fmtid="{D5CDD505-2E9C-101B-9397-08002B2CF9AE}" pid="7" name="TaxCatchAll">
    <vt:lpwstr/>
  </property>
  <property fmtid="{D5CDD505-2E9C-101B-9397-08002B2CF9AE}" pid="8" name="MediaServiceImageTags">
    <vt:lpwstr/>
  </property>
</Properties>
</file>